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6F369B5F-66C0-49F4-B0B5-62652D8E4A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<sst xmlns="http://schemas.openxmlformats.org/spreadsheetml/2006/main" count="89" uniqueCount="54">
  <si>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</si>
  <si>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</si>
  <si>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</si>
  <si>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</si>
  <si>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</si>
  <si>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</si>
  <si>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</si>
  <si>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</si>
  <si>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</si>
  <si>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</si>
  <si>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</si>
  <si>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</si>
  <si>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</si>
  <si>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</si>
  <si>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</si>
  <si>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</si>
  <si>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</si>
  <si>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</si>
  <si>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</si>
  <si>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</si>
  <si>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</si>
  <si>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</si>
  <si>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</si>
  <si>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</si>
  <si>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</si>
  <si>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</si>
  <si>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</si>
  <si>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</si>
  <si>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</si>
  <si>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</si>
  <si>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</si>
  <si>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</si>
  <si>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</si>
  <si>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</si>
  <si>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</si>
  <si>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</si>
  <si>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</si>
  <si>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</si>
  <si>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</si>
  <si>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</si>
  <si>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</si>
  <si>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</si>
  <si>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</si>
  <si>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</si>
  <si>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</si>
  <si>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</si>
  <si>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</si>
  <si>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</si>
  <si>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</si>
  <si>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</si>
  <si>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</si>
  <si>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</si>
  <si>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</si>
  <si>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Sept.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</si>
</sst>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" zoomScale="70" zoomScaleNormal="70" workbookViewId="0">
      <selection activeCell="J43" sqref="J43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42979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42979</v>
      </c>
      <c r="D23" s="76">
        <v>1540</v>
      </c>
      <c r="E23" s="83">
        <f>((D23*3600)*24)/1000</f>
        <v>133056</v>
      </c>
      <c r="F23" s="79">
        <v>7</v>
      </c>
      <c r="G23" s="72">
        <v>10.3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42980</v>
      </c>
      <c r="D24" s="77">
        <v>1490</v>
      </c>
      <c r="E24" s="84">
        <f t="shared" ref="E24:E53" si="0">((D24*3600)*24)/1000</f>
        <v>128736</v>
      </c>
      <c r="F24" s="80">
        <v>6.9</v>
      </c>
      <c r="G24" s="73">
        <v>10.3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42981</v>
      </c>
      <c r="D25" s="77">
        <v>1580</v>
      </c>
      <c r="E25" s="84">
        <f t="shared" si="0"/>
        <v>136512</v>
      </c>
      <c r="F25" s="80">
        <v>6.9</v>
      </c>
      <c r="G25" s="73">
        <v>10.4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42982</v>
      </c>
      <c r="D26" s="77">
        <v>1460</v>
      </c>
      <c r="E26" s="84">
        <f t="shared" si="0"/>
        <v>126144</v>
      </c>
      <c r="F26" s="80">
        <v>7.1</v>
      </c>
      <c r="G26" s="73">
        <v>10.1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42983</v>
      </c>
      <c r="D27" s="77">
        <v>1840</v>
      </c>
      <c r="E27" s="84">
        <f t="shared" si="0"/>
        <v>158976</v>
      </c>
      <c r="F27" s="80">
        <v>7.15</v>
      </c>
      <c r="G27" s="73">
        <v>10.17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42984</v>
      </c>
      <c r="D28" s="77">
        <v>1359</v>
      </c>
      <c r="E28" s="84">
        <f t="shared" si="0"/>
        <v>117417.60000000001</v>
      </c>
      <c r="F28" s="80">
        <v>6.97</v>
      </c>
      <c r="G28" s="73">
        <v>10.4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42985</v>
      </c>
      <c r="D29" s="77">
        <v>1653</v>
      </c>
      <c r="E29" s="84">
        <f t="shared" si="0"/>
        <v>142819.20000000001</v>
      </c>
      <c r="F29" s="80">
        <v>7</v>
      </c>
      <c r="G29" s="73">
        <v>10.32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42986</v>
      </c>
      <c r="D30" s="77">
        <v>1932</v>
      </c>
      <c r="E30" s="84">
        <f t="shared" si="0"/>
        <v>166924.79999999999</v>
      </c>
      <c r="F30" s="80">
        <v>7</v>
      </c>
      <c r="G30" s="73">
        <v>10.29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42987</v>
      </c>
      <c r="D31" s="77">
        <v>1746</v>
      </c>
      <c r="E31" s="84">
        <f t="shared" si="0"/>
        <v>150854.39999999999</v>
      </c>
      <c r="F31" s="80">
        <v>6.9</v>
      </c>
      <c r="G31" s="73">
        <v>9.9600000000000009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42988</v>
      </c>
      <c r="D32" s="77">
        <v>1881</v>
      </c>
      <c r="E32" s="84">
        <f t="shared" si="0"/>
        <v>162518.39999999999</v>
      </c>
      <c r="F32" s="80">
        <v>7</v>
      </c>
      <c r="G32" s="73">
        <v>10.27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42989</v>
      </c>
      <c r="D33" s="77">
        <v>1638</v>
      </c>
      <c r="E33" s="84">
        <f t="shared" si="0"/>
        <v>141523.20000000001</v>
      </c>
      <c r="F33" s="80">
        <v>6.9</v>
      </c>
      <c r="G33" s="73">
        <v>10.3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42990</v>
      </c>
      <c r="D34" s="77">
        <v>1529</v>
      </c>
      <c r="E34" s="84">
        <f t="shared" si="0"/>
        <v>132105.60000000001</v>
      </c>
      <c r="F34" s="80">
        <v>7</v>
      </c>
      <c r="G34" s="73">
        <v>10.4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42991</v>
      </c>
      <c r="D35" s="77">
        <v>1327</v>
      </c>
      <c r="E35" s="84">
        <f t="shared" si="0"/>
        <v>114652.8</v>
      </c>
      <c r="F35" s="80">
        <v>6.9</v>
      </c>
      <c r="G35" s="73">
        <v>10.5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42992</v>
      </c>
      <c r="D36" s="77">
        <v>1337</v>
      </c>
      <c r="E36" s="84">
        <f t="shared" si="0"/>
        <v>115516.8</v>
      </c>
      <c r="F36" s="80">
        <v>6.9</v>
      </c>
      <c r="G36" s="73">
        <v>10.5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42993</v>
      </c>
      <c r="D37" s="77">
        <v>1223</v>
      </c>
      <c r="E37" s="84">
        <f t="shared" si="0"/>
        <v>105667.2</v>
      </c>
      <c r="F37" s="80">
        <v>7.1</v>
      </c>
      <c r="G37" s="73">
        <v>10.4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42994</v>
      </c>
      <c r="D38" s="77">
        <v>1012</v>
      </c>
      <c r="E38" s="84">
        <f t="shared" si="0"/>
        <v>87436.800000000003</v>
      </c>
      <c r="F38" s="80">
        <v>0</v>
      </c>
      <c r="G38" s="73">
        <v>10.36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42995</v>
      </c>
      <c r="D39" s="77">
        <v>1264</v>
      </c>
      <c r="E39" s="84">
        <f t="shared" si="0"/>
        <v>109209.60000000001</v>
      </c>
      <c r="F39" s="80">
        <v>7</v>
      </c>
      <c r="G39" s="73">
        <v>10.5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42996</v>
      </c>
      <c r="D40" s="77">
        <v>1276</v>
      </c>
      <c r="E40" s="84">
        <f t="shared" si="0"/>
        <v>110246.39999999999</v>
      </c>
      <c r="F40" s="80">
        <v>7.1</v>
      </c>
      <c r="G40" s="73">
        <v>10.56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42997</v>
      </c>
      <c r="D41" s="77">
        <v>1400</v>
      </c>
      <c r="E41" s="84">
        <f t="shared" si="0"/>
        <v>120960</v>
      </c>
      <c r="F41" s="80">
        <v>7.1</v>
      </c>
      <c r="G41" s="73">
        <v>10.6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42998</v>
      </c>
      <c r="D42" s="77">
        <v>1320</v>
      </c>
      <c r="E42" s="84">
        <f t="shared" si="0"/>
        <v>114048</v>
      </c>
      <c r="F42" s="80">
        <v>6.9</v>
      </c>
      <c r="G42" s="73">
        <v>10.4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42999</v>
      </c>
      <c r="D43" s="77">
        <v>1280</v>
      </c>
      <c r="E43" s="84">
        <f t="shared" si="0"/>
        <v>110592</v>
      </c>
      <c r="F43" s="80">
        <v>7.1</v>
      </c>
      <c r="G43" s="73">
        <v>10.6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43000</v>
      </c>
      <c r="D44" s="77">
        <v>1360</v>
      </c>
      <c r="E44" s="84">
        <f t="shared" si="0"/>
        <v>117504</v>
      </c>
      <c r="F44" s="80">
        <v>6.9</v>
      </c>
      <c r="G44" s="73">
        <v>10.8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43001</v>
      </c>
      <c r="D45" s="77">
        <v>1367</v>
      </c>
      <c r="E45" s="84">
        <f t="shared" si="0"/>
        <v>118108.8</v>
      </c>
      <c r="F45" s="80">
        <v>6.8</v>
      </c>
      <c r="G45" s="73">
        <v>10.8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43002</v>
      </c>
      <c r="D46" s="77">
        <v>1480</v>
      </c>
      <c r="E46" s="84">
        <f t="shared" si="0"/>
        <v>127872</v>
      </c>
      <c r="F46" s="80">
        <v>6.9</v>
      </c>
      <c r="G46" s="73">
        <v>10.9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43003</v>
      </c>
      <c r="D47" s="77">
        <v>1580</v>
      </c>
      <c r="E47" s="84">
        <f t="shared" si="0"/>
        <v>136512</v>
      </c>
      <c r="F47" s="80">
        <v>7.1</v>
      </c>
      <c r="G47" s="73">
        <v>10.8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43004</v>
      </c>
      <c r="D48" s="77">
        <v>1401</v>
      </c>
      <c r="E48" s="84">
        <f t="shared" si="0"/>
        <v>121046.39999999999</v>
      </c>
      <c r="F48" s="80">
        <v>7.1</v>
      </c>
      <c r="G48" s="73">
        <v>10.8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43005</v>
      </c>
      <c r="D49" s="77">
        <v>1483</v>
      </c>
      <c r="E49" s="84">
        <f t="shared" si="0"/>
        <v>128131.2</v>
      </c>
      <c r="F49" s="80">
        <v>7</v>
      </c>
      <c r="G49" s="73">
        <v>10.48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43006</v>
      </c>
      <c r="D50" s="77">
        <v>1660</v>
      </c>
      <c r="E50" s="84">
        <f t="shared" si="0"/>
        <v>143424</v>
      </c>
      <c r="F50" s="80">
        <v>6.9</v>
      </c>
      <c r="G50" s="73">
        <v>10.84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43007</v>
      </c>
      <c r="D51" s="77">
        <v>1455</v>
      </c>
      <c r="E51" s="84">
        <f t="shared" si="0"/>
        <v>125712</v>
      </c>
      <c r="F51" s="80">
        <v>7.1</v>
      </c>
      <c r="G51" s="73">
        <v>11.01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43008</v>
      </c>
      <c r="D52" s="77">
        <v>1510</v>
      </c>
      <c r="E52" s="84">
        <f t="shared" si="0"/>
        <v>130464</v>
      </c>
      <c r="F52" s="80">
        <v>6.98</v>
      </c>
      <c r="G52" s="73">
        <v>10.81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/>
      <c r="D53" s="78"/>
      <c r="E53" s="84"/>
      <c r="F53" s="81"/>
      <c r="G53" s="74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2021-07-02T00:09:47Z</dcterms:modified>
</cp:coreProperties>
</file>